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<sst xmlns="http://schemas.openxmlformats.org/spreadsheetml/2006/main" count="40" uniqueCount="39">
  <si>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</si>
  <si>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</si>
  <si>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</si>
  <si>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</si>
  <si>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</si>
  <si>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</si>
  <si>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</si>
  <si>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</si>
  <si>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</si>
  <si>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</si>
  <si>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</si>
  <si>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</si>
  <si>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</si>
  <si>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</si>
  <si>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</si>
  <si>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</si>
  <si>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</t>
  </si>
  <si>
    <t>гор.напиток</t>
  </si>
  <si>
    <t>Какао</t>
  </si>
  <si>
    <t>хлеб</t>
  </si>
  <si>
    <t xml:space="preserve">Батон с маслом </t>
  </si>
  <si>
    <t>Завтрак 2</t>
  </si>
  <si>
    <t>фрукты</t>
  </si>
  <si>
    <t>Киви</t>
  </si>
  <si>
    <t>Итого</t>
  </si>
  <si>
    <t>Обед</t>
  </si>
  <si>
    <t>закуска</t>
  </si>
  <si>
    <t>Салат из свеклы</t>
  </si>
  <si>
    <t>1 блюдо</t>
  </si>
  <si>
    <t>Суп вермишелевый м/и, б</t>
  </si>
  <si>
    <t>2 блюдо</t>
  </si>
  <si>
    <t>Тушёная рыба</t>
  </si>
  <si>
    <t>гарнир</t>
  </si>
  <si>
    <t>Отварной рис</t>
  </si>
  <si>
    <t>сладкое</t>
  </si>
  <si>
    <t>Компот из с/ф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</si>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</sst>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250</v>
      </c>
      <c r="D4" s="9" t="s">
        <v>16</v>
      </c>
      <c r="E4" s="10">
        <v>200</v>
      </c>
      <c r="F4" s="11">
        <v>21.2</v>
      </c>
      <c r="G4" s="10">
        <v>279.39999999999998</v>
      </c>
      <c r="H4" s="10">
        <v>7.74</v>
      </c>
      <c r="I4" s="10">
        <v>11.82</v>
      </c>
      <c r="J4" s="12">
        <v>35.54</v>
      </c>
    </row>
    <row r="5" spans="1:10" x14ac:dyDescent="0.3">
      <c r="A5" s="13"/>
      <c r="B5" s="14" t="s">
        <v>17</v>
      </c>
      <c r="C5" s="15">
        <v>496</v>
      </c>
      <c r="D5" s="16" t="s">
        <v>18</v>
      </c>
      <c r="E5" s="17">
        <v>200</v>
      </c>
      <c r="F5" s="18">
        <v>9.8000000000000007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150</v>
      </c>
      <c r="F9" s="11">
        <v>32.4</v>
      </c>
      <c r="G9" s="10">
        <v>70.5</v>
      </c>
      <c r="H9" s="10">
        <v>1.2</v>
      </c>
      <c r="I9" s="10">
        <v>0.6</v>
      </c>
      <c r="J9" s="12">
        <v>12.15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74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89</v>
      </c>
      <c r="H12" s="30">
        <v>1.5</v>
      </c>
      <c r="I12" s="30">
        <v>5.5</v>
      </c>
      <c r="J12" s="32">
        <v>8.4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109.5</v>
      </c>
      <c r="H13" s="17">
        <v>2.6</v>
      </c>
      <c r="I13" s="17">
        <v>2.8</v>
      </c>
      <c r="J13" s="19">
        <v>18.55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140</v>
      </c>
      <c r="F14" s="18">
        <v>35</v>
      </c>
      <c r="G14" s="17">
        <v>71.5</v>
      </c>
      <c r="H14" s="17">
        <v>6.65</v>
      </c>
      <c r="I14" s="17">
        <v>3.6</v>
      </c>
      <c r="J14" s="19">
        <v>3.15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272.8</v>
      </c>
      <c r="H15" s="17">
        <v>6.15</v>
      </c>
      <c r="I15" s="17">
        <v>8.1</v>
      </c>
      <c r="J15" s="19">
        <v>45.08</v>
      </c>
    </row>
    <row r="16" spans="1:10" x14ac:dyDescent="0.3">
      <c r="A16" s="13"/>
      <c r="B16" s="14" t="s">
        <v>34</v>
      </c>
      <c r="C16" s="15">
        <v>493</v>
      </c>
      <c r="D16" s="16" t="s">
        <v>35</v>
      </c>
      <c r="E16" s="17">
        <v>200</v>
      </c>
      <c r="F16" s="18">
        <v>5</v>
      </c>
      <c r="G16" s="17">
        <v>110</v>
      </c>
      <c r="H16" s="17">
        <v>0.5</v>
      </c>
      <c r="I16" s="17"/>
      <c r="J16" s="19">
        <v>27</v>
      </c>
    </row>
    <row r="17" spans="1:10" x14ac:dyDescent="0.3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37</v>
      </c>
      <c r="C18" s="15">
        <v>109</v>
      </c>
      <c r="D18" s="16" t="s">
        <v>38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2024-04-08T06:58:03Z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