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<sst xmlns="http://schemas.openxmlformats.org/spreadsheetml/2006/main" count="50" uniqueCount="49">
  <si>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</si>
  <si>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</si>
  <si>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</si>
  <si>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</si>
  <si>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</si>
  <si>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</si>
  <si>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</si>
  <si>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</si>
  <si>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</si>
  <si>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</si>
  <si>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</si>
  <si>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</si>
  <si>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</si>
  <si>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</si>
  <si>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</si>
  <si>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</si>
  <si>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</si>
  <si>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</si>
  <si>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</si>
  <si>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</si>
  <si>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</si>
  <si>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</si>
  <si>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</si>
  <si>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</si>
  <si>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</si>
  <si>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</si>
  <si>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</si>
  <si>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</si>
  <si>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</si>
  <si>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</si>
  <si>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</si>
  <si>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№493</t>
  </si>
  <si>
    <t>Каша пшенная</t>
  </si>
  <si>
    <t>Какао</t>
  </si>
  <si>
    <t xml:space="preserve">Батон с маслом </t>
  </si>
  <si>
    <t>№256</t>
  </si>
  <si>
    <t>№496</t>
  </si>
  <si>
    <t>№94</t>
  </si>
  <si>
    <t>Яблоко</t>
  </si>
  <si>
    <t>№112</t>
  </si>
  <si>
    <t>Салат из свеклы</t>
  </si>
  <si>
    <t>Суп гороховый м/и, б</t>
  </si>
  <si>
    <t>Гуляш</t>
  </si>
  <si>
    <t>Каша гречневая</t>
  </si>
  <si>
    <t>Компот из с/ф</t>
  </si>
  <si>
    <t>№50</t>
  </si>
  <si>
    <t>№144</t>
  </si>
  <si>
    <t>№367</t>
  </si>
  <si>
    <t>№237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</si>
</sst>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45363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21.8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11.1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39</v>
      </c>
      <c r="D9" s="7" t="s">
        <v>38</v>
      </c>
      <c r="E9" s="8">
        <v>200</v>
      </c>
      <c r="F9" s="9">
        <v>21.4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64.099999999999994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45</v>
      </c>
      <c r="D12" s="24" t="s">
        <v>40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46</v>
      </c>
      <c r="D13" s="13" t="s">
        <v>41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47</v>
      </c>
      <c r="D14" s="13" t="s">
        <v>42</v>
      </c>
      <c r="E14" s="14">
        <v>150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48</v>
      </c>
      <c r="D15" s="13" t="s">
        <v>43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31</v>
      </c>
      <c r="D16" s="13" t="s">
        <v>44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2024-03-20T07:37:08Z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