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<sst xmlns="http://schemas.openxmlformats.org/spreadsheetml/2006/main" count="40" uniqueCount="39">
  <si>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</si>
  <si>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</si>
  <si>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</si>
  <si>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</si>
  <si>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</si>
  <si>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</si>
  <si>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</si>
  <si>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</si>
  <si>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</si>
  <si>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</si>
  <si>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</si>
  <si>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</si>
  <si>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</si>
  <si>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</si>
  <si>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</si>
  <si>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</si>
  <si>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</si>
  <si>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</si>
  <si>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</si>
  <si>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</si>
  <si>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</si>
  <si>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</si>
  <si>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</si>
  <si>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</si>
  <si>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</si>
  <si>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</si>
  <si>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</si>
  <si>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</si>
  <si>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</si>
  <si>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</si>
  <si>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 xml:space="preserve">Батон с маслом </t>
  </si>
  <si>
    <t>Каша манная</t>
  </si>
  <si>
    <t>Киви</t>
  </si>
  <si>
    <t>Какао</t>
  </si>
  <si>
    <t>Салат из свеклы</t>
  </si>
  <si>
    <t>Суп вермишелевый м/и, б</t>
  </si>
  <si>
    <t>Тушёная рыба</t>
  </si>
  <si>
    <t>Отварной рис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</si>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</sst>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45337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250</v>
      </c>
      <c r="D4" s="7" t="s">
        <v>31</v>
      </c>
      <c r="E4" s="8">
        <v>200</v>
      </c>
      <c r="F4" s="9">
        <v>21.2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>
        <v>496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>
        <v>94</v>
      </c>
      <c r="D6" s="13" t="s">
        <v>30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32</v>
      </c>
      <c r="E9" s="8">
        <v>150</v>
      </c>
      <c r="F9" s="9">
        <v>32.4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109.5</v>
      </c>
      <c r="H13" s="14">
        <v>2.6</v>
      </c>
      <c r="I13" s="14">
        <v>2.8</v>
      </c>
      <c r="J13" s="34">
        <v>18.55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140</v>
      </c>
      <c r="F14" s="15">
        <v>35</v>
      </c>
      <c r="G14" s="14">
        <v>71.5</v>
      </c>
      <c r="H14" s="14">
        <v>6.65</v>
      </c>
      <c r="I14" s="14">
        <v>3.6</v>
      </c>
      <c r="J14" s="34">
        <v>3.15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272.8</v>
      </c>
      <c r="H15" s="14">
        <v>6.15</v>
      </c>
      <c r="I15" s="14">
        <v>8.1</v>
      </c>
      <c r="J15" s="34">
        <v>45.08</v>
      </c>
    </row>
    <row r="16" spans="1:10">
      <c r="A16" s="10"/>
      <c r="B16" s="11" t="s">
        <v>26</v>
      </c>
      <c r="C16" s="12">
        <v>493</v>
      </c>
      <c r="D16" s="13" t="s">
        <v>38</v>
      </c>
      <c r="E16" s="14">
        <v>200</v>
      </c>
      <c r="F16" s="15">
        <v>5</v>
      </c>
      <c r="G16" s="14">
        <v>110</v>
      </c>
      <c r="H16" s="14">
        <v>0.5</v>
      </c>
      <c r="I16" s="14"/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29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2024-02-15T05:23:31Z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