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<sst xmlns="http://schemas.openxmlformats.org/spreadsheetml/2006/main" count="102" uniqueCount="51">
  <si>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</si>
  <si>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</si>
  <si>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</si>
  <si>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</si>
  <si>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</si>
  <si>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</si>
  <si>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</si>
  <si>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</si>
  <si>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</si>
  <si>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</si>
  <si>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</si>
  <si>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</si>
  <si>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</si>
  <si>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</si>
  <si>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</si>
  <si>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</si>
  <si>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</si>
  <si>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</si>
  <si>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</si>
  <si>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</si>
  <si>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</si>
  <si>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</si>
  <si>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</si>
  <si>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№50</t>
  </si>
  <si>
    <t>Салат из свеклы</t>
  </si>
  <si>
    <t>1 блюдо</t>
  </si>
  <si>
    <t>2 блюдо</t>
  </si>
  <si>
    <t>гарнир</t>
  </si>
  <si>
    <t>сладкое</t>
  </si>
  <si>
    <t>№508</t>
  </si>
  <si>
    <t>хлеб бел.</t>
  </si>
  <si>
    <t>хлеб черн.</t>
  </si>
  <si>
    <t>№109</t>
  </si>
  <si>
    <t>Гуляш</t>
  </si>
  <si>
    <t>Хлеб ржаной</t>
  </si>
  <si>
    <t>Суп гороховый м/и, б</t>
  </si>
  <si>
    <t>Компот с/ф</t>
  </si>
  <si>
    <t>№144</t>
  </si>
  <si>
    <t>№367</t>
  </si>
  <si>
    <t xml:space="preserve">Батон с маслом </t>
  </si>
  <si>
    <t>№94</t>
  </si>
  <si>
    <t>№343</t>
  </si>
  <si>
    <t>№496</t>
  </si>
  <si>
    <t>Какао</t>
  </si>
  <si>
    <t>№291</t>
  </si>
  <si>
    <t>Отварные рожки</t>
  </si>
  <si>
    <t>Картофельное пюре</t>
  </si>
  <si>
    <t>Конфеты</t>
  </si>
  <si>
    <t>Тушёная рыба</t>
  </si>
  <si>
    <t>№429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</si>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</sst>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D14" sqref="D14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44831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49</v>
      </c>
      <c r="D4" s="7" t="s">
        <v>46</v>
      </c>
      <c r="E4" s="8">
        <v>200</v>
      </c>
      <c r="F4" s="9">
        <v>18.399999999999999</v>
      </c>
      <c r="G4" s="8">
        <v>184</v>
      </c>
      <c r="H4" s="8">
        <v>4.2</v>
      </c>
      <c r="I4" s="8">
        <v>6.8</v>
      </c>
      <c r="J4" s="33">
        <v>21.8</v>
      </c>
    </row>
    <row r="5" spans="1:10">
      <c r="A5" s="10"/>
      <c r="B5" s="11" t="s">
        <v>16</v>
      </c>
      <c r="C5" s="12" t="s">
        <v>42</v>
      </c>
      <c r="D5" s="13" t="s">
        <v>43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40</v>
      </c>
      <c r="D6" s="13" t="s">
        <v>39</v>
      </c>
      <c r="E6" s="14">
        <v>40</v>
      </c>
      <c r="F6" s="15">
        <v>10.3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 t="s">
        <v>47</v>
      </c>
      <c r="E7" s="14">
        <v>50</v>
      </c>
      <c r="F7" s="15">
        <v>14.75</v>
      </c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41</v>
      </c>
      <c r="D9" s="7" t="s">
        <v>48</v>
      </c>
      <c r="E9" s="8">
        <v>80</v>
      </c>
      <c r="F9" s="9">
        <v>35</v>
      </c>
      <c r="G9" s="8">
        <v>71.5</v>
      </c>
      <c r="H9" s="8">
        <v>6.65</v>
      </c>
      <c r="I9" s="8">
        <v>3.6</v>
      </c>
      <c r="J9" s="33">
        <v>3.15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88.25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23</v>
      </c>
      <c r="D12" s="24" t="s">
        <v>24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25</v>
      </c>
      <c r="C13" s="12" t="s">
        <v>37</v>
      </c>
      <c r="D13" s="13" t="s">
        <v>35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26</v>
      </c>
      <c r="C14" s="12" t="s">
        <v>38</v>
      </c>
      <c r="D14" s="13" t="s">
        <v>50</v>
      </c>
      <c r="E14" s="14">
        <v>80</v>
      </c>
      <c r="F14" s="15">
        <v>35</v>
      </c>
      <c r="G14" s="14">
        <v>297</v>
      </c>
      <c r="H14" s="14">
        <v>20.6</v>
      </c>
      <c r="I14" s="14">
        <v>22</v>
      </c>
      <c r="J14" s="34">
        <v>4.2</v>
      </c>
    </row>
    <row r="15" spans="1:10">
      <c r="A15" s="10"/>
      <c r="B15" s="11" t="s">
        <v>27</v>
      </c>
      <c r="C15" s="12" t="s">
        <v>44</v>
      </c>
      <c r="D15" s="13" t="s">
        <v>45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29</v>
      </c>
      <c r="D16" s="13" t="s">
        <v>36</v>
      </c>
      <c r="E16" s="14">
        <v>200</v>
      </c>
      <c r="F16" s="15">
        <v>5</v>
      </c>
      <c r="G16" s="14">
        <v>110</v>
      </c>
      <c r="H16" s="14">
        <v>0.5</v>
      </c>
      <c r="I16" s="14">
        <v>0</v>
      </c>
      <c r="J16" s="34">
        <v>27</v>
      </c>
    </row>
    <row r="17" spans="1:10">
      <c r="A17" s="10"/>
      <c r="B17" s="11" t="s">
        <v>30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31</v>
      </c>
      <c r="C18" s="12" t="s">
        <v>32</v>
      </c>
      <c r="D18" s="13" t="s">
        <v>34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2022-10-02T15:34:29Z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